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"/>
    </mc:Choice>
  </mc:AlternateContent>
  <xr:revisionPtr revIDLastSave="0" documentId="8_{4CB14C9B-CEE1-45E8-AB0D-AFACB1C54BF8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2" l="1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<sst xmlns="http://schemas.openxmlformats.org/spreadsheetml/2006/main" count="103" uniqueCount="89">
  <si>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</si>
  <si>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</si>
  <si>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</si>
  <si>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</si>
  <si>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</si>
  <si>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</si>
  <si>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</si>
  <si>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</si>
  <si>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</si>
  <si>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</si>
  <si>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</si>
  <si>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</si>
  <si>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</si>
  <si>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</si>
  <si>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</si>
  <si>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</si>
  <si>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</si>
  <si>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</si>
  <si>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</si>
  <si>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</si>
  <si>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</si>
  <si>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</si>
  <si>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</si>
  <si>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</si>
  <si>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</si>
  <si>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</si>
  <si>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</si>
  <si>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</si>
  <si>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</si>
  <si>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</si>
  <si>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</si>
  <si>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</si>
  <si>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</si>
  <si>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</si>
  <si>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</si>
  <si>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</si>
  <si>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</si>
  <si>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</si>
  <si>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</si>
  <si>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</si>
  <si>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</si>
  <si>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</si>
  <si>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</si>
  <si>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</si>
  <si>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</si>
  <si>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</si>
  <si>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</si>
  <si>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</si>
  <si>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</si>
  <si>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</si>
  <si>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</si>
  <si>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</si>
  <si>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</si>
  <si>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</si>
  <si>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</si>
  <si>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</si>
  <si>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</si>
  <si>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</si>
  <si>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</si>
  <si>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</si>
  <si>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</si>
  <si>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</si>
  <si>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</si>
  <si>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</si>
  <si>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</si>
  <si>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</si>
  <si>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</si>
  <si>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</si>
  <si>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</si>
  <si>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</si>
  <si>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</si>
  <si>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</si>
  <si>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</si>
  <si>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</si>
  <si>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</si>
  <si>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</si>
  <si>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</si>
  <si>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</si>
  <si>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</si>
  <si>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</si>
  <si>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</si>
  <si>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</si>
  <si>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</si>
  <si>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</si>
  <si>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</si>
  <si>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</si>
  <si>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</si>
  <si>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</si>
  <si>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1-29 Jan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</si>
</sst>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H19" sqref="H19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45686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80">
        <v>19.022400000000001</v>
      </c>
      <c r="D7" s="24">
        <v>6.5</v>
      </c>
      <c r="E7" s="22">
        <v>0.65</v>
      </c>
      <c r="F7" s="24">
        <v>10.68</v>
      </c>
      <c r="G7" s="22">
        <v>0.05</v>
      </c>
      <c r="H7" s="24">
        <v>36.9024</v>
      </c>
      <c r="I7" s="22">
        <v>2.5831680000000001</v>
      </c>
      <c r="J7" s="24">
        <v>39.485599999999998</v>
      </c>
      <c r="K7" s="22">
        <v>4.2564485981308415</v>
      </c>
      <c r="L7" s="24">
        <v>0.29795140186915892</v>
      </c>
      <c r="M7" s="47">
        <v>44.04</v>
      </c>
    </row>
    <row r="8" spans="2:13" ht="30" customHeight="1" x14ac:dyDescent="0.2">
      <c r="B8" s="46" t="s">
        <v>3</v>
      </c>
      <c r="C8" s="81">
        <v>19.038604000000003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30.1236</v>
      </c>
      <c r="I8" s="23">
        <v>2.1086520000000002</v>
      </c>
      <c r="J8" s="25">
        <v>32.232300000000002</v>
      </c>
      <c r="K8" s="23">
        <v>3.2875700934579415</v>
      </c>
      <c r="L8" s="25">
        <v>0.23012990654205592</v>
      </c>
      <c r="M8" s="82">
        <v>35.75</v>
      </c>
    </row>
    <row r="9" spans="2:13" ht="30" customHeight="1" x14ac:dyDescent="0.2">
      <c r="B9" s="45" t="s">
        <v>4</v>
      </c>
      <c r="C9" s="80">
        <v>18.618184000000003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29.703199999999999</v>
      </c>
      <c r="I9" s="22">
        <v>2.079224</v>
      </c>
      <c r="J9" s="24">
        <v>31.782399999999999</v>
      </c>
      <c r="K9" s="22">
        <v>3.3622429906542086</v>
      </c>
      <c r="L9" s="24">
        <v>0.23535700934579462</v>
      </c>
      <c r="M9" s="47">
        <v>35.380000000000003</v>
      </c>
    </row>
    <row r="10" spans="2:13" ht="30" customHeight="1" x14ac:dyDescent="0.2">
      <c r="B10" s="46" t="s">
        <v>5</v>
      </c>
      <c r="C10" s="81">
        <v>18.957944000000001</v>
      </c>
      <c r="D10" s="25">
        <v>5.2</v>
      </c>
      <c r="E10" s="23">
        <v>0.52</v>
      </c>
      <c r="F10" s="25">
        <v>2.61</v>
      </c>
      <c r="G10" s="23">
        <v>0.05</v>
      </c>
      <c r="H10" s="25">
        <v>27.337900000000001</v>
      </c>
      <c r="I10" s="23">
        <v>1.9136530000000003</v>
      </c>
      <c r="J10" s="25">
        <v>29.2516</v>
      </c>
      <c r="K10" s="23">
        <v>4.0078504672897184</v>
      </c>
      <c r="L10" s="25">
        <v>0.28054953271028032</v>
      </c>
      <c r="M10" s="82">
        <v>33.54</v>
      </c>
    </row>
    <row r="11" spans="2:13" ht="30" customHeight="1" x14ac:dyDescent="0.2">
      <c r="B11" s="45" t="s">
        <v>6</v>
      </c>
      <c r="C11" s="80">
        <v>20.860599999999998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23.1431</v>
      </c>
      <c r="I11" s="22">
        <v>1.6200170000000003</v>
      </c>
      <c r="J11" s="24">
        <v>24.763100000000001</v>
      </c>
      <c r="K11" s="22">
        <v>7.3148598130841131</v>
      </c>
      <c r="L11" s="24">
        <v>0.51204018691588793</v>
      </c>
      <c r="M11" s="47">
        <v>32.590000000000003</v>
      </c>
    </row>
    <row r="12" spans="2:13" ht="30" customHeight="1" x14ac:dyDescent="0.2">
      <c r="B12" s="46" t="s">
        <v>87</v>
      </c>
      <c r="C12" s="81">
        <v>21.37867</v>
      </c>
      <c r="D12" s="25">
        <v>5.99</v>
      </c>
      <c r="E12" s="23">
        <v>0.59900000000000009</v>
      </c>
      <c r="F12" s="25">
        <v>0.71</v>
      </c>
      <c r="G12" s="23">
        <v>0.05</v>
      </c>
      <c r="H12" s="25">
        <v>28.727699999999999</v>
      </c>
      <c r="I12" s="23">
        <v>2.010939</v>
      </c>
      <c r="J12" s="25">
        <v>30.738600000000002</v>
      </c>
      <c r="K12" s="23">
        <v>2.0573831775700895</v>
      </c>
      <c r="L12" s="25">
        <v>0.14401682242990627</v>
      </c>
      <c r="M12" s="82">
        <v>32.94</v>
      </c>
    </row>
    <row r="13" spans="2:13" ht="30" customHeight="1" x14ac:dyDescent="0.2">
      <c r="B13" s="66" t="s">
        <v>84</v>
      </c>
      <c r="C13" s="83">
        <v>17.119700000000002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17.933700000000002</v>
      </c>
      <c r="I13" s="68">
        <v>1.2553590000000003</v>
      </c>
      <c r="J13" s="67">
        <v>19.1891</v>
      </c>
      <c r="K13" s="68"/>
      <c r="L13" s="67"/>
      <c r="M13" s="84"/>
    </row>
    <row r="14" spans="2:13" ht="30" customHeight="1" x14ac:dyDescent="0.2">
      <c r="B14" s="46" t="s">
        <v>85</v>
      </c>
      <c r="C14" s="81">
        <v>16.6129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17.4269</v>
      </c>
      <c r="I14" s="23">
        <v>1.2198830000000001</v>
      </c>
      <c r="J14" s="25">
        <v>18.646799999999999</v>
      </c>
      <c r="K14" s="23"/>
      <c r="L14" s="25"/>
      <c r="M14" s="82"/>
    </row>
    <row r="15" spans="2:13" ht="30" customHeight="1" thickBot="1" x14ac:dyDescent="0.25">
      <c r="B15" s="85" t="s">
        <v>7</v>
      </c>
      <c r="C15" s="86">
        <v>23.555900000000001</v>
      </c>
      <c r="D15" s="87">
        <v>2.17</v>
      </c>
      <c r="E15" s="88">
        <v>0.217</v>
      </c>
      <c r="F15" s="87">
        <v>-5.0250000000000004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34.031100000000002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7" t="s">
        <v>1</v>
      </c>
      <c r="C21" s="61">
        <v>44927</v>
      </c>
      <c r="D21" s="49">
        <v>45292</v>
      </c>
      <c r="E21" s="62">
        <v>45658</v>
      </c>
      <c r="F21" s="50">
        <v>45444</v>
      </c>
      <c r="G21" s="51">
        <v>45474</v>
      </c>
      <c r="H21" s="52">
        <v>45505</v>
      </c>
      <c r="I21" s="51">
        <v>45536</v>
      </c>
      <c r="J21" s="52">
        <v>45566</v>
      </c>
      <c r="K21" s="51">
        <v>45597</v>
      </c>
      <c r="L21" s="52">
        <v>45627</v>
      </c>
      <c r="M21" s="90" t="s">
        <v>88</v>
      </c>
    </row>
    <row r="22" spans="1:17" ht="45" x14ac:dyDescent="0.2">
      <c r="B22" s="58" t="s">
        <v>12</v>
      </c>
      <c r="C22" s="63">
        <v>2.3936999999999999</v>
      </c>
      <c r="D22" s="29">
        <v>2.4093</v>
      </c>
      <c r="E22" s="47">
        <v>2.3498999999999999</v>
      </c>
      <c r="F22" s="29">
        <v>2.3731</v>
      </c>
      <c r="G22" s="26">
        <v>2.4866000000000001</v>
      </c>
      <c r="H22" s="29">
        <v>2.5586000000000002</v>
      </c>
      <c r="I22" s="26">
        <v>2.5312999999999999</v>
      </c>
      <c r="J22" s="29">
        <v>2.3950999999999998</v>
      </c>
      <c r="K22" s="26">
        <v>2.4329000000000001</v>
      </c>
      <c r="L22" s="29">
        <v>2.444</v>
      </c>
      <c r="M22" s="47">
        <v>2.3498999999999999</v>
      </c>
      <c r="Q22" s="2" t="s">
        <v>86</v>
      </c>
    </row>
    <row r="23" spans="1:17" ht="39.950000000000003" customHeight="1" x14ac:dyDescent="0.2">
      <c r="B23" s="59" t="s">
        <v>13</v>
      </c>
      <c r="C23" s="64">
        <v>1.885</v>
      </c>
      <c r="D23" s="30">
        <v>1.9371</v>
      </c>
      <c r="E23" s="54">
        <v>1.8683000000000001</v>
      </c>
      <c r="F23" s="30">
        <v>1.8533999999999999</v>
      </c>
      <c r="G23" s="28">
        <v>2.0173999999999999</v>
      </c>
      <c r="H23" s="30">
        <v>2.0135000000000001</v>
      </c>
      <c r="I23" s="28">
        <v>1.9774</v>
      </c>
      <c r="J23" s="30">
        <v>1.8692</v>
      </c>
      <c r="K23" s="28">
        <v>1.9463999999999999</v>
      </c>
      <c r="L23" s="30">
        <v>1.9605999999999999</v>
      </c>
      <c r="M23" s="54">
        <v>1.8683000000000001</v>
      </c>
    </row>
    <row r="24" spans="1:17" ht="39.950000000000003" customHeight="1" thickBot="1" x14ac:dyDescent="0.25">
      <c r="B24" s="60" t="s">
        <v>11</v>
      </c>
      <c r="C24" s="65">
        <v>2.3468</v>
      </c>
      <c r="D24" s="56">
        <v>1.7034</v>
      </c>
      <c r="E24" s="48">
        <v>1.3438000000000001</v>
      </c>
      <c r="F24" s="56">
        <v>1.4854000000000001</v>
      </c>
      <c r="G24" s="55">
        <v>1.5087999999999999</v>
      </c>
      <c r="H24" s="56">
        <v>1.3137000000000001</v>
      </c>
      <c r="I24" s="55">
        <v>1.0118</v>
      </c>
      <c r="J24" s="56">
        <v>1.3713</v>
      </c>
      <c r="K24" s="55">
        <v>1.8202</v>
      </c>
      <c r="L24" s="56">
        <v>1.7053</v>
      </c>
      <c r="M24" s="48">
        <v>1.3438000000000001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P9" sqref="P9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45686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80">
        <v>19.022400000000001</v>
      </c>
      <c r="D7" s="24">
        <v>6.5</v>
      </c>
      <c r="E7" s="22">
        <v>0.65</v>
      </c>
      <c r="F7" s="24">
        <v>10.68</v>
      </c>
      <c r="G7" s="22">
        <v>0.05</v>
      </c>
      <c r="H7" s="24">
        <v>36.9024</v>
      </c>
      <c r="I7" s="22">
        <v>2.5831680000000001</v>
      </c>
      <c r="J7" s="24">
        <v>39.485599999999998</v>
      </c>
      <c r="K7" s="22">
        <v>4.2564485981308415</v>
      </c>
      <c r="L7" s="24">
        <v>0.29795140186915892</v>
      </c>
      <c r="M7" s="47">
        <v>44.04</v>
      </c>
    </row>
    <row r="8" spans="2:13" ht="30" customHeight="1" x14ac:dyDescent="0.2">
      <c r="B8" s="46" t="s">
        <v>65</v>
      </c>
      <c r="C8" s="81">
        <v>19.038604000000003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30.1236</v>
      </c>
      <c r="I8" s="23">
        <v>2.1086520000000002</v>
      </c>
      <c r="J8" s="25">
        <v>32.232300000000002</v>
      </c>
      <c r="K8" s="23">
        <v>3.2875700934579415</v>
      </c>
      <c r="L8" s="25">
        <v>0.23012990654205592</v>
      </c>
      <c r="M8" s="82">
        <v>35.75</v>
      </c>
    </row>
    <row r="9" spans="2:13" ht="30" customHeight="1" x14ac:dyDescent="0.2">
      <c r="B9" s="45" t="s">
        <v>67</v>
      </c>
      <c r="C9" s="80">
        <v>18.618184000000003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29.703199999999999</v>
      </c>
      <c r="I9" s="22">
        <v>2.079224</v>
      </c>
      <c r="J9" s="24">
        <v>31.782399999999999</v>
      </c>
      <c r="K9" s="22">
        <v>3.3622429906542086</v>
      </c>
      <c r="L9" s="24">
        <v>0.23535700934579462</v>
      </c>
      <c r="M9" s="47">
        <v>35.380000000000003</v>
      </c>
    </row>
    <row r="10" spans="2:13" ht="30" customHeight="1" x14ac:dyDescent="0.2">
      <c r="B10" s="46" t="s">
        <v>66</v>
      </c>
      <c r="C10" s="81">
        <v>18.957944000000001</v>
      </c>
      <c r="D10" s="25">
        <v>5.2</v>
      </c>
      <c r="E10" s="23">
        <v>0.52</v>
      </c>
      <c r="F10" s="25">
        <v>2.61</v>
      </c>
      <c r="G10" s="23">
        <v>0.05</v>
      </c>
      <c r="H10" s="25">
        <v>27.337900000000001</v>
      </c>
      <c r="I10" s="23">
        <v>1.9136530000000003</v>
      </c>
      <c r="J10" s="25">
        <v>29.2516</v>
      </c>
      <c r="K10" s="23">
        <v>4.0078504672897184</v>
      </c>
      <c r="L10" s="25">
        <v>0.28054953271028032</v>
      </c>
      <c r="M10" s="82">
        <v>33.54</v>
      </c>
    </row>
    <row r="11" spans="2:13" ht="30" customHeight="1" x14ac:dyDescent="0.2">
      <c r="B11" s="45" t="s">
        <v>72</v>
      </c>
      <c r="C11" s="80">
        <v>20.860599999999998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23.1431</v>
      </c>
      <c r="I11" s="22">
        <v>1.6200170000000003</v>
      </c>
      <c r="J11" s="24">
        <v>24.763100000000001</v>
      </c>
      <c r="K11" s="22">
        <v>7.3148598130841131</v>
      </c>
      <c r="L11" s="24">
        <v>0.51204018691588793</v>
      </c>
      <c r="M11" s="47">
        <v>32.590000000000003</v>
      </c>
    </row>
    <row r="12" spans="2:13" ht="30" customHeight="1" x14ac:dyDescent="0.2">
      <c r="B12" s="46" t="s">
        <v>68</v>
      </c>
      <c r="C12" s="81">
        <v>21.37867</v>
      </c>
      <c r="D12" s="25">
        <v>5.99</v>
      </c>
      <c r="E12" s="23">
        <v>0.59900000000000009</v>
      </c>
      <c r="F12" s="25">
        <v>0.71</v>
      </c>
      <c r="G12" s="23">
        <v>0.05</v>
      </c>
      <c r="H12" s="25">
        <v>28.727699999999999</v>
      </c>
      <c r="I12" s="23">
        <v>2.010939</v>
      </c>
      <c r="J12" s="25">
        <v>30.738600000000002</v>
      </c>
      <c r="K12" s="23">
        <v>2.0573831775700895</v>
      </c>
      <c r="L12" s="25">
        <v>0.14401682242990627</v>
      </c>
      <c r="M12" s="82">
        <v>32.94</v>
      </c>
    </row>
    <row r="13" spans="2:13" ht="30" customHeight="1" x14ac:dyDescent="0.2">
      <c r="B13" s="66" t="s">
        <v>69</v>
      </c>
      <c r="C13" s="83">
        <v>17.119700000000002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17.933700000000002</v>
      </c>
      <c r="I13" s="68">
        <v>1.2553590000000003</v>
      </c>
      <c r="J13" s="67">
        <v>19.1891</v>
      </c>
      <c r="K13" s="68"/>
      <c r="L13" s="67"/>
      <c r="M13" s="84"/>
    </row>
    <row r="14" spans="2:13" ht="30" customHeight="1" x14ac:dyDescent="0.2">
      <c r="B14" s="46" t="s">
        <v>70</v>
      </c>
      <c r="C14" s="81">
        <v>16.6129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17.4269</v>
      </c>
      <c r="I14" s="23">
        <v>1.2198830000000001</v>
      </c>
      <c r="J14" s="25">
        <v>18.646799999999999</v>
      </c>
      <c r="K14" s="23"/>
      <c r="L14" s="25"/>
      <c r="M14" s="82"/>
    </row>
    <row r="15" spans="2:13" ht="30" customHeight="1" thickBot="1" x14ac:dyDescent="0.25">
      <c r="B15" s="85" t="s">
        <v>71</v>
      </c>
      <c r="C15" s="86">
        <v>23.555900000000001</v>
      </c>
      <c r="D15" s="87">
        <v>2.17</v>
      </c>
      <c r="E15" s="88">
        <v>0.217</v>
      </c>
      <c r="F15" s="87">
        <v>-5.0250000000000004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f>'Oil Price Structure'!D17</f>
        <v>34.031100000000002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45444</v>
      </c>
      <c r="G21" s="39">
        <v>45474</v>
      </c>
      <c r="H21" s="38">
        <v>45505</v>
      </c>
      <c r="I21" s="39">
        <v>45536</v>
      </c>
      <c r="J21" s="38">
        <v>45566</v>
      </c>
      <c r="K21" s="39">
        <v>45597</v>
      </c>
      <c r="L21" s="38">
        <v>45627</v>
      </c>
      <c r="M21" s="53" t="s">
        <v>88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2.4093</v>
      </c>
      <c r="E22" s="26">
        <v>2.3498999999999999</v>
      </c>
      <c r="F22" s="26">
        <v>2.3731</v>
      </c>
      <c r="G22" s="26">
        <v>2.4866000000000001</v>
      </c>
      <c r="H22" s="26">
        <v>2.5586000000000002</v>
      </c>
      <c r="I22" s="26">
        <v>2.5312999999999999</v>
      </c>
      <c r="J22" s="26">
        <v>2.3950999999999998</v>
      </c>
      <c r="K22" s="26">
        <v>2.4329000000000001</v>
      </c>
      <c r="L22" s="26">
        <v>2.444</v>
      </c>
      <c r="M22" s="26">
        <v>2.3498999999999999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1.8683000000000001</v>
      </c>
      <c r="F23" s="28">
        <v>1.8533999999999999</v>
      </c>
      <c r="G23" s="28">
        <v>2.0173999999999999</v>
      </c>
      <c r="H23" s="28">
        <v>2.0135000000000001</v>
      </c>
      <c r="I23" s="28">
        <v>1.9774</v>
      </c>
      <c r="J23" s="28">
        <v>1.8692</v>
      </c>
      <c r="K23" s="28">
        <v>1.9463999999999999</v>
      </c>
      <c r="L23" s="28">
        <v>1.9605999999999999</v>
      </c>
      <c r="M23" s="28">
        <v>1.8683000000000001</v>
      </c>
    </row>
    <row r="24" spans="1:13" ht="39.950000000000003" customHeight="1" x14ac:dyDescent="0.2">
      <c r="B24" s="21" t="s">
        <v>23</v>
      </c>
      <c r="C24" s="27">
        <v>2.3468</v>
      </c>
      <c r="D24" s="27">
        <v>1.7034</v>
      </c>
      <c r="E24" s="27">
        <v>1.3438000000000001</v>
      </c>
      <c r="F24" s="27">
        <v>1.4854000000000001</v>
      </c>
      <c r="G24" s="27">
        <v>1.5087999999999999</v>
      </c>
      <c r="H24" s="27">
        <v>1.3137000000000001</v>
      </c>
      <c r="I24" s="27">
        <v>1.0118</v>
      </c>
      <c r="J24" s="27">
        <v>1.3713</v>
      </c>
      <c r="K24" s="27">
        <v>1.8202</v>
      </c>
      <c r="L24" s="27">
        <v>1.7053</v>
      </c>
      <c r="M24" s="27">
        <v>1.3438000000000001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1" customWidth="1"/>
    <col min="2" max="2" width="7.42578125" style="71" customWidth="1"/>
    <col min="3" max="3" width="23.28515625" style="71" customWidth="1"/>
    <col min="4" max="4" width="34" style="71" customWidth="1"/>
    <col min="5" max="5" width="102" style="71" customWidth="1"/>
    <col min="6" max="16384" width="9.140625" style="71"/>
  </cols>
  <sheetData>
    <row r="2" spans="2:5" x14ac:dyDescent="0.2">
      <c r="B2" s="69" t="s">
        <v>50</v>
      </c>
      <c r="C2" s="69"/>
      <c r="D2" s="70"/>
      <c r="E2" s="70"/>
    </row>
    <row r="3" spans="2:5" x14ac:dyDescent="0.2">
      <c r="B3" s="72"/>
      <c r="C3" s="73"/>
      <c r="D3" s="69"/>
      <c r="E3" s="70"/>
    </row>
    <row r="4" spans="2:5" ht="38.25" customHeight="1" x14ac:dyDescent="0.2">
      <c r="B4" s="74"/>
      <c r="C4" s="74" t="s">
        <v>49</v>
      </c>
      <c r="D4" s="91" t="s">
        <v>45</v>
      </c>
      <c r="E4" s="92"/>
    </row>
    <row r="5" spans="2:5" s="77" customFormat="1" ht="73.5" customHeight="1" x14ac:dyDescent="0.25">
      <c r="B5" s="75">
        <v>1</v>
      </c>
      <c r="C5" s="75" t="s">
        <v>46</v>
      </c>
      <c r="D5" s="75" t="s">
        <v>51</v>
      </c>
      <c r="E5" s="76" t="s">
        <v>73</v>
      </c>
    </row>
    <row r="6" spans="2:5" s="77" customFormat="1" ht="95.25" customHeight="1" x14ac:dyDescent="0.25">
      <c r="B6" s="75">
        <v>2</v>
      </c>
      <c r="C6" s="75" t="s">
        <v>28</v>
      </c>
      <c r="D6" s="75" t="s">
        <v>52</v>
      </c>
      <c r="E6" s="76" t="s">
        <v>74</v>
      </c>
    </row>
    <row r="7" spans="2:5" s="77" customFormat="1" ht="72" customHeight="1" x14ac:dyDescent="0.25">
      <c r="B7" s="75">
        <v>3</v>
      </c>
      <c r="C7" s="75" t="s">
        <v>29</v>
      </c>
      <c r="D7" s="75" t="s">
        <v>53</v>
      </c>
      <c r="E7" s="76" t="s">
        <v>75</v>
      </c>
    </row>
    <row r="8" spans="2:5" s="77" customFormat="1" ht="99.75" customHeight="1" x14ac:dyDescent="0.25">
      <c r="B8" s="75">
        <v>4</v>
      </c>
      <c r="C8" s="75" t="s">
        <v>30</v>
      </c>
      <c r="D8" s="75" t="s">
        <v>54</v>
      </c>
      <c r="E8" s="76" t="s">
        <v>76</v>
      </c>
    </row>
    <row r="9" spans="2:5" s="77" customFormat="1" ht="96" customHeight="1" x14ac:dyDescent="0.25">
      <c r="B9" s="75">
        <v>5</v>
      </c>
      <c r="C9" s="75" t="s">
        <v>47</v>
      </c>
      <c r="D9" s="78" t="s">
        <v>55</v>
      </c>
      <c r="E9" s="76" t="s">
        <v>77</v>
      </c>
    </row>
    <row r="10" spans="2:5" s="77" customFormat="1" ht="97.5" customHeight="1" x14ac:dyDescent="0.25">
      <c r="B10" s="75">
        <v>6</v>
      </c>
      <c r="C10" s="75" t="s">
        <v>48</v>
      </c>
      <c r="D10" s="75" t="s">
        <v>56</v>
      </c>
      <c r="E10" s="76" t="s">
        <v>78</v>
      </c>
    </row>
    <row r="11" spans="2:5" s="77" customFormat="1" ht="68.25" customHeight="1" x14ac:dyDescent="0.25">
      <c r="B11" s="75">
        <v>7</v>
      </c>
      <c r="C11" s="75" t="s">
        <v>31</v>
      </c>
      <c r="D11" s="78" t="s">
        <v>58</v>
      </c>
      <c r="E11" s="76" t="s">
        <v>79</v>
      </c>
    </row>
    <row r="12" spans="2:5" s="77" customFormat="1" ht="30" x14ac:dyDescent="0.25">
      <c r="B12" s="75">
        <v>8</v>
      </c>
      <c r="C12" s="75" t="s">
        <v>61</v>
      </c>
      <c r="D12" s="78" t="s">
        <v>62</v>
      </c>
      <c r="E12" s="76" t="s">
        <v>80</v>
      </c>
    </row>
    <row r="13" spans="2:5" s="77" customFormat="1" ht="95.25" customHeight="1" x14ac:dyDescent="0.25">
      <c r="B13" s="75">
        <v>9</v>
      </c>
      <c r="C13" s="78" t="s">
        <v>63</v>
      </c>
      <c r="D13" s="75" t="s">
        <v>57</v>
      </c>
      <c r="E13" s="76" t="s">
        <v>81</v>
      </c>
    </row>
    <row r="14" spans="2:5" s="77" customFormat="1" ht="30" x14ac:dyDescent="0.25">
      <c r="B14" s="75">
        <v>10</v>
      </c>
      <c r="C14" s="75" t="s">
        <v>34</v>
      </c>
      <c r="D14" s="78" t="s">
        <v>59</v>
      </c>
      <c r="E14" s="79" t="s">
        <v>82</v>
      </c>
    </row>
    <row r="15" spans="2:5" s="77" customFormat="1" ht="50.25" customHeight="1" x14ac:dyDescent="0.25">
      <c r="B15" s="75">
        <v>11</v>
      </c>
      <c r="C15" s="75" t="s">
        <v>35</v>
      </c>
      <c r="D15" s="75" t="s">
        <v>60</v>
      </c>
      <c r="E15" s="76" t="s">
        <v>83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2025-01-29T01:38:17Z</dcterms:modified>
</cp:coreProperties>
</file>