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ก.พ.68\"/>
    </mc:Choice>
  </mc:AlternateContent>
  <xr:revisionPtr revIDLastSave="0" documentId="8_{0E8BD0E1-A923-42A3-AAE6-58D7B876FE5B}" xr6:coauthVersionLast="36" xr6:coauthVersionMax="36" xr10:uidLastSave="{00000000-0000-0000-0000-000000000000}"/>
  <bookViews>
    <workbookView xWindow="0" yWindow="0" windowWidth="10965" windowHeight="6510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<sst xmlns="http://schemas.openxmlformats.org/spreadsheetml/2006/main" count="103" uniqueCount="89">
  <si>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</si>
  <si>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</si>
  <si>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</si>
  <si>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</si>
  <si>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</si>
  <si>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</si>
  <si>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</si>
  <si>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</si>
  <si>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</si>
  <si>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</si>
  <si>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</si>
  <si>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</si>
  <si>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</si>
  <si>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</si>
  <si>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</si>
  <si>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</si>
  <si>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</si>
  <si>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</si>
  <si>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</si>
  <si>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</si>
  <si>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</si>
  <si>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</si>
  <si>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</si>
  <si>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</si>
  <si>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</si>
  <si>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</si>
  <si>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</si>
  <si>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</si>
  <si>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</si>
  <si>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</si>
  <si>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</si>
  <si>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</si>
  <si>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</si>
  <si>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</si>
  <si>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</si>
  <si>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</si>
  <si>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</si>
  <si>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</si>
  <si>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</si>
  <si>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</si>
  <si>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</si>
  <si>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</si>
  <si>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</si>
  <si>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</si>
  <si>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</si>
  <si>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</si>
  <si>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</si>
  <si>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</si>
  <si>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</si>
  <si>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</si>
  <si>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</si>
  <si>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</si>
  <si>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</si>
  <si>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</si>
  <si>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</si>
  <si>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</si>
  <si>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</si>
  <si>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</si>
  <si>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</si>
  <si>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</si>
  <si>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</si>
  <si>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</si>
  <si>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</si>
  <si>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</si>
  <si>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</si>
  <si>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</si>
  <si>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</si>
  <si>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</si>
  <si>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</si>
  <si>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</si>
  <si>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</si>
  <si>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</si>
  <si>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</si>
  <si>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</si>
  <si>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</si>
  <si>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</si>
  <si>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</si>
  <si>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</si>
  <si>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</si>
  <si>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</si>
  <si>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</si>
  <si>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</si>
  <si>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</si>
  <si>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</si>
  <si>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</si>
  <si>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</si>
  <si>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</si>
  <si>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</si>
  <si>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1-24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</si>
</sst>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H20" sqref="H20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45712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18.895900000000001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36.7759</v>
      </c>
      <c r="I7" s="22">
        <v>2.5743130000000001</v>
      </c>
      <c r="J7" s="24">
        <v>39.350200000000001</v>
      </c>
      <c r="K7" s="22">
        <v>4.28953271028037</v>
      </c>
      <c r="L7" s="24">
        <v>0.30026728971962596</v>
      </c>
      <c r="M7" s="47">
        <v>43.94</v>
      </c>
    </row>
    <row r="8" spans="2:13" ht="30" customHeight="1" x14ac:dyDescent="0.2">
      <c r="B8" s="46" t="s">
        <v>3</v>
      </c>
      <c r="C8" s="81">
        <v>18.954429000000001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30.039400000000001</v>
      </c>
      <c r="I8" s="23">
        <v>2.1027580000000001</v>
      </c>
      <c r="J8" s="25">
        <v>32.142200000000003</v>
      </c>
      <c r="K8" s="23">
        <v>3.2783177570093418</v>
      </c>
      <c r="L8" s="25">
        <v>0.22948224299065395</v>
      </c>
      <c r="M8" s="82">
        <v>35.65</v>
      </c>
    </row>
    <row r="9" spans="2:13" ht="30" customHeight="1" x14ac:dyDescent="0.2">
      <c r="B9" s="45" t="s">
        <v>4</v>
      </c>
      <c r="C9" s="80">
        <v>18.537467000000003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29.622499999999999</v>
      </c>
      <c r="I9" s="22">
        <v>2.0735749999999999</v>
      </c>
      <c r="J9" s="24">
        <v>31.696100000000001</v>
      </c>
      <c r="K9" s="22">
        <v>3.3494392523364485</v>
      </c>
      <c r="L9" s="24">
        <v>0.23446074766355141</v>
      </c>
      <c r="M9" s="47">
        <v>35.28</v>
      </c>
    </row>
    <row r="10" spans="2:13" ht="30" customHeight="1" x14ac:dyDescent="0.2">
      <c r="B10" s="46" t="s">
        <v>5</v>
      </c>
      <c r="C10" s="81">
        <v>18.886096999999999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27.266100000000002</v>
      </c>
      <c r="I10" s="23">
        <v>1.9086270000000003</v>
      </c>
      <c r="J10" s="25">
        <v>29.174700000000001</v>
      </c>
      <c r="K10" s="23">
        <v>3.9862616822429868</v>
      </c>
      <c r="L10" s="25">
        <v>0.2790383177570091</v>
      </c>
      <c r="M10" s="82">
        <v>33.44</v>
      </c>
    </row>
    <row r="11" spans="2:13" ht="30" customHeight="1" x14ac:dyDescent="0.2">
      <c r="B11" s="45" t="s">
        <v>6</v>
      </c>
      <c r="C11" s="80">
        <v>20.838425000000001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23.120899999999999</v>
      </c>
      <c r="I11" s="22">
        <v>1.618463</v>
      </c>
      <c r="J11" s="24">
        <v>24.7394</v>
      </c>
      <c r="K11" s="22">
        <v>6.8697196261682274</v>
      </c>
      <c r="L11" s="24">
        <v>0.48088037383177595</v>
      </c>
      <c r="M11" s="47">
        <v>32.090000000000003</v>
      </c>
    </row>
    <row r="12" spans="2:13" ht="30" customHeight="1" x14ac:dyDescent="0.2">
      <c r="B12" s="46" t="s">
        <v>87</v>
      </c>
      <c r="C12" s="81">
        <v>21.259954999999998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28.919</v>
      </c>
      <c r="I12" s="23">
        <v>2.0243300000000004</v>
      </c>
      <c r="J12" s="25">
        <v>30.943300000000001</v>
      </c>
      <c r="K12" s="23">
        <v>1.8660747663551374</v>
      </c>
      <c r="L12" s="25">
        <v>0.13062523364485962</v>
      </c>
      <c r="M12" s="82">
        <v>32.94</v>
      </c>
    </row>
    <row r="13" spans="2:13" ht="30" customHeight="1" x14ac:dyDescent="0.2">
      <c r="B13" s="66" t="s">
        <v>84</v>
      </c>
      <c r="C13" s="83">
        <v>17.186299999999999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18.000299999999999</v>
      </c>
      <c r="I13" s="68">
        <v>1.2600210000000001</v>
      </c>
      <c r="J13" s="67">
        <v>19.260300000000001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16.720700000000001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17.534700000000001</v>
      </c>
      <c r="I14" s="23">
        <v>1.2274290000000001</v>
      </c>
      <c r="J14" s="25">
        <v>18.7621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33.751300000000001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45474</v>
      </c>
      <c r="G21" s="51">
        <v>45505</v>
      </c>
      <c r="H21" s="52">
        <v>45536</v>
      </c>
      <c r="I21" s="51">
        <v>45566</v>
      </c>
      <c r="J21" s="52">
        <v>45597</v>
      </c>
      <c r="K21" s="51">
        <v>45627</v>
      </c>
      <c r="L21" s="52">
        <v>45658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2.4106999999999998</v>
      </c>
      <c r="E22" s="47">
        <v>2.3879999999999999</v>
      </c>
      <c r="F22" s="29">
        <v>2.4866000000000001</v>
      </c>
      <c r="G22" s="26">
        <v>2.5586000000000002</v>
      </c>
      <c r="H22" s="29">
        <v>2.5312999999999999</v>
      </c>
      <c r="I22" s="26">
        <v>2.3950999999999998</v>
      </c>
      <c r="J22" s="29">
        <v>2.4329000000000001</v>
      </c>
      <c r="K22" s="26">
        <v>2.46</v>
      </c>
      <c r="L22" s="29">
        <v>2.3780999999999999</v>
      </c>
      <c r="M22" s="47">
        <v>2.4009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1.9334</v>
      </c>
      <c r="F23" s="30">
        <v>2.0173999999999999</v>
      </c>
      <c r="G23" s="28">
        <v>2.0135000000000001</v>
      </c>
      <c r="H23" s="30">
        <v>1.9774</v>
      </c>
      <c r="I23" s="28">
        <v>1.8692</v>
      </c>
      <c r="J23" s="30">
        <v>1.9463999999999999</v>
      </c>
      <c r="K23" s="28">
        <v>1.9605999999999999</v>
      </c>
      <c r="L23" s="30">
        <v>1.8838999999999999</v>
      </c>
      <c r="M23" s="54">
        <v>1.9974000000000001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1.7061999999999999</v>
      </c>
      <c r="E24" s="48">
        <v>1.4301999999999999</v>
      </c>
      <c r="F24" s="56">
        <v>1.5087999999999999</v>
      </c>
      <c r="G24" s="55">
        <v>1.3137000000000001</v>
      </c>
      <c r="H24" s="56">
        <v>1.0118</v>
      </c>
      <c r="I24" s="55">
        <v>1.3713</v>
      </c>
      <c r="J24" s="56">
        <v>1.8202</v>
      </c>
      <c r="K24" s="55">
        <v>1.7383999999999999</v>
      </c>
      <c r="L24" s="56">
        <v>1.3655999999999999</v>
      </c>
      <c r="M24" s="48">
        <v>1.5136000000000001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F19" sqref="F19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45712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v>18.895900000000001</v>
      </c>
      <c r="D7" s="24">
        <v>6.5</v>
      </c>
      <c r="E7" s="22">
        <v>0.65</v>
      </c>
      <c r="F7" s="24">
        <v>10.68</v>
      </c>
      <c r="G7" s="22">
        <v>0.05</v>
      </c>
      <c r="H7" s="24">
        <v>36.7759</v>
      </c>
      <c r="I7" s="22">
        <v>2.5743130000000001</v>
      </c>
      <c r="J7" s="24">
        <v>39.350200000000001</v>
      </c>
      <c r="K7" s="22">
        <v>4.28953271028037</v>
      </c>
      <c r="L7" s="24">
        <v>0.30026728971962596</v>
      </c>
      <c r="M7" s="47">
        <v>43.94</v>
      </c>
    </row>
    <row r="8" spans="2:13" ht="30" customHeight="1" x14ac:dyDescent="0.2">
      <c r="B8" s="46" t="s">
        <v>65</v>
      </c>
      <c r="C8" s="81">
        <v>18.954429000000001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30.039400000000001</v>
      </c>
      <c r="I8" s="23">
        <v>2.1027580000000001</v>
      </c>
      <c r="J8" s="25">
        <v>32.142200000000003</v>
      </c>
      <c r="K8" s="23">
        <v>3.2783177570093418</v>
      </c>
      <c r="L8" s="25">
        <v>0.22948224299065395</v>
      </c>
      <c r="M8" s="82">
        <v>35.65</v>
      </c>
    </row>
    <row r="9" spans="2:13" ht="30" customHeight="1" x14ac:dyDescent="0.2">
      <c r="B9" s="45" t="s">
        <v>67</v>
      </c>
      <c r="C9" s="80">
        <v>18.537467000000003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29.622499999999999</v>
      </c>
      <c r="I9" s="22">
        <v>2.0735749999999999</v>
      </c>
      <c r="J9" s="24">
        <v>31.696100000000001</v>
      </c>
      <c r="K9" s="22">
        <v>3.3494392523364485</v>
      </c>
      <c r="L9" s="24">
        <v>0.23446074766355141</v>
      </c>
      <c r="M9" s="47">
        <v>35.28</v>
      </c>
    </row>
    <row r="10" spans="2:13" ht="30" customHeight="1" x14ac:dyDescent="0.2">
      <c r="B10" s="46" t="s">
        <v>66</v>
      </c>
      <c r="C10" s="81">
        <v>18.886096999999999</v>
      </c>
      <c r="D10" s="25">
        <v>5.2</v>
      </c>
      <c r="E10" s="23">
        <v>0.52</v>
      </c>
      <c r="F10" s="25">
        <v>2.61</v>
      </c>
      <c r="G10" s="23">
        <v>0.05</v>
      </c>
      <c r="H10" s="25">
        <v>27.266100000000002</v>
      </c>
      <c r="I10" s="23">
        <v>1.9086270000000003</v>
      </c>
      <c r="J10" s="25">
        <v>29.174700000000001</v>
      </c>
      <c r="K10" s="23">
        <v>3.9862616822429868</v>
      </c>
      <c r="L10" s="25">
        <v>0.2790383177570091</v>
      </c>
      <c r="M10" s="82">
        <v>33.44</v>
      </c>
    </row>
    <row r="11" spans="2:13" ht="30" customHeight="1" x14ac:dyDescent="0.2">
      <c r="B11" s="45" t="s">
        <v>72</v>
      </c>
      <c r="C11" s="80">
        <v>20.838425000000001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23.120899999999999</v>
      </c>
      <c r="I11" s="22">
        <v>1.618463</v>
      </c>
      <c r="J11" s="24">
        <v>24.7394</v>
      </c>
      <c r="K11" s="22">
        <v>6.8697196261682274</v>
      </c>
      <c r="L11" s="24">
        <v>0.48088037383177595</v>
      </c>
      <c r="M11" s="47">
        <v>32.090000000000003</v>
      </c>
    </row>
    <row r="12" spans="2:13" ht="30" customHeight="1" x14ac:dyDescent="0.2">
      <c r="B12" s="46" t="s">
        <v>68</v>
      </c>
      <c r="C12" s="81">
        <v>21.259954999999998</v>
      </c>
      <c r="D12" s="25">
        <v>5.99</v>
      </c>
      <c r="E12" s="23">
        <v>0.59900000000000009</v>
      </c>
      <c r="F12" s="25">
        <v>1.02</v>
      </c>
      <c r="G12" s="23">
        <v>0.05</v>
      </c>
      <c r="H12" s="25">
        <v>28.919</v>
      </c>
      <c r="I12" s="23">
        <v>2.0243300000000004</v>
      </c>
      <c r="J12" s="25">
        <v>30.943300000000001</v>
      </c>
      <c r="K12" s="23">
        <v>1.8660747663551374</v>
      </c>
      <c r="L12" s="25">
        <v>0.13062523364485962</v>
      </c>
      <c r="M12" s="82">
        <v>32.94</v>
      </c>
    </row>
    <row r="13" spans="2:13" ht="30" customHeight="1" x14ac:dyDescent="0.2">
      <c r="B13" s="66" t="s">
        <v>69</v>
      </c>
      <c r="C13" s="83">
        <v>17.186299999999999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18.000299999999999</v>
      </c>
      <c r="I13" s="68">
        <v>1.2600210000000001</v>
      </c>
      <c r="J13" s="67">
        <v>19.260300000000001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v>16.720700000000001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17.534700000000001</v>
      </c>
      <c r="I14" s="23">
        <v>1.2274290000000001</v>
      </c>
      <c r="J14" s="25">
        <v>18.7621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v>21.976099999999999</v>
      </c>
      <c r="D15" s="87">
        <v>2.17</v>
      </c>
      <c r="E15" s="88">
        <v>0.217</v>
      </c>
      <c r="F15" s="87">
        <v>-3.4451999999999998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33.751300000000001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45474</v>
      </c>
      <c r="G21" s="39">
        <v>45505</v>
      </c>
      <c r="H21" s="38">
        <v>45536</v>
      </c>
      <c r="I21" s="39">
        <v>45566</v>
      </c>
      <c r="J21" s="38">
        <v>45597</v>
      </c>
      <c r="K21" s="39">
        <v>45627</v>
      </c>
      <c r="L21" s="38">
        <v>45658</v>
      </c>
      <c r="M21" s="53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2.3879999999999999</v>
      </c>
      <c r="F22" s="26">
        <v>2.4866000000000001</v>
      </c>
      <c r="G22" s="26">
        <v>2.5586000000000002</v>
      </c>
      <c r="H22" s="26">
        <v>2.5312999999999999</v>
      </c>
      <c r="I22" s="26">
        <v>2.3950999999999998</v>
      </c>
      <c r="J22" s="26">
        <v>2.4329000000000001</v>
      </c>
      <c r="K22" s="26">
        <v>2.46</v>
      </c>
      <c r="L22" s="26">
        <v>2.3780999999999999</v>
      </c>
      <c r="M22" s="26">
        <v>2.4009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1.9334</v>
      </c>
      <c r="F23" s="28">
        <v>2.0173999999999999</v>
      </c>
      <c r="G23" s="28">
        <v>2.0135000000000001</v>
      </c>
      <c r="H23" s="28">
        <v>1.9774</v>
      </c>
      <c r="I23" s="28">
        <v>1.8692</v>
      </c>
      <c r="J23" s="28">
        <v>1.9463999999999999</v>
      </c>
      <c r="K23" s="28">
        <v>1.9605999999999999</v>
      </c>
      <c r="L23" s="28">
        <v>1.8838999999999999</v>
      </c>
      <c r="M23" s="28">
        <v>1.9974000000000001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1.4301999999999999</v>
      </c>
      <c r="F24" s="27">
        <v>1.5087999999999999</v>
      </c>
      <c r="G24" s="27">
        <v>1.3137000000000001</v>
      </c>
      <c r="H24" s="27">
        <v>1.0118</v>
      </c>
      <c r="I24" s="27">
        <v>1.3713</v>
      </c>
      <c r="J24" s="27">
        <v>1.8202</v>
      </c>
      <c r="K24" s="27">
        <v>1.7383999999999999</v>
      </c>
      <c r="L24" s="27">
        <v>1.3655999999999999</v>
      </c>
      <c r="M24" s="27">
        <v>1.5136000000000001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2025-02-24T02:08:08Z</dcterms:modified>
</cp:coreProperties>
</file>