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0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<sst xmlns="http://schemas.openxmlformats.org/spreadsheetml/2006/main" count="67" uniqueCount="45">
  <si>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</si>
  <si>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</si>
  <si>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</si>
  <si>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</si>
  <si>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</si>
  <si>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</si>
  <si>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</si>
  <si>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</si>
  <si>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</si>
  <si>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</si>
  <si>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</si>
  <si>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</si>
  <si>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</si>
  <si>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</si>
  <si>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</si>
  <si>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</si>
  <si>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</si>
  <si>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</si>
  <si>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</si>
  <si>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</si>
  <si>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</si>
  <si>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</si>
  <si>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</si>
  <si>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</si>
  <si>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</si>
  <si>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</si>
  <si>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</si>
  <si>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</si>
  <si>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</si>
  <si>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</si>
  <si>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</si>
  <si>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</si>
  <si>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</si>
  <si>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</si>
  <si>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</si>
  <si>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</si>
  <si>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</si>
  <si>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</si>
  <si>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</si>
  <si>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</si>
  <si>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Tel 0-2612-1555 ext 567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</si>
  <si>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</si>
  <si>
    <t>บาท/ลิตร</t>
  </si>
  <si>
    <t>ดีเซลหมุนเร็ว (HSD, 0.005%S)</t>
  </si>
  <si>
    <r>
      <t>43.70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</si>
</sst>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\-yy;@"/>
    <numFmt numFmtId="183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vertAlign val="superscript"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82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33" borderId="12" xfId="53" applyFont="1" applyFill="1" applyBorder="1" applyAlignment="1" applyProtection="1">
      <alignment horizontal="center" vertical="top" wrapText="1"/>
      <protection/>
    </xf>
    <xf numFmtId="0" fontId="16" fillId="33" borderId="11" xfId="53" applyFont="1" applyFill="1" applyBorder="1" applyAlignment="1" applyProtection="1">
      <alignment horizontal="center" vertical="top" wrapText="1"/>
      <protection/>
    </xf>
    <xf numFmtId="0" fontId="16" fillId="33" borderId="15" xfId="53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0" fontId="57" fillId="0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2" fontId="57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952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296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156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823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5" width="13.57421875" style="1" bestFit="1" customWidth="1"/>
    <col min="6" max="11" width="13.8515625" style="1" bestFit="1" customWidth="1"/>
    <col min="12" max="16384" width="9.140625" style="1" customWidth="1"/>
  </cols>
  <sheetData>
    <row r="1" spans="1:11" ht="18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7" spans="1:11" ht="15">
      <c r="A7" s="2"/>
      <c r="B7" s="41"/>
      <c r="C7" s="39"/>
      <c r="D7" s="39"/>
      <c r="E7" s="39"/>
      <c r="F7" s="39"/>
      <c r="G7" s="39"/>
      <c r="H7" s="39"/>
      <c r="I7" s="39"/>
      <c r="J7" s="39"/>
      <c r="K7" s="43"/>
    </row>
    <row r="8" spans="1:11" ht="30">
      <c r="A8" s="3" t="s">
        <v>0</v>
      </c>
      <c r="B8" s="42"/>
      <c r="C8" s="40"/>
      <c r="D8" s="40"/>
      <c r="E8" s="40"/>
      <c r="F8" s="40"/>
      <c r="G8" s="40"/>
      <c r="H8" s="40"/>
      <c r="I8" s="40"/>
      <c r="J8" s="40"/>
      <c r="K8" s="44"/>
    </row>
    <row r="9" spans="1:11" ht="15">
      <c r="A9" s="3" t="s">
        <v>1</v>
      </c>
      <c r="B9" s="42"/>
      <c r="C9" s="40"/>
      <c r="D9" s="40"/>
      <c r="E9" s="40"/>
      <c r="F9" s="40"/>
      <c r="G9" s="40"/>
      <c r="H9" s="40"/>
      <c r="I9" s="40"/>
      <c r="J9" s="40"/>
      <c r="K9" s="44"/>
    </row>
    <row r="10" spans="1:11" ht="15">
      <c r="A10" s="3" t="s">
        <v>2</v>
      </c>
      <c r="B10" s="42"/>
      <c r="C10" s="40"/>
      <c r="D10" s="40"/>
      <c r="E10" s="40"/>
      <c r="F10" s="40"/>
      <c r="G10" s="40"/>
      <c r="H10" s="40"/>
      <c r="I10" s="40"/>
      <c r="J10" s="40"/>
      <c r="K10" s="44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28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29" t="s">
        <v>20</v>
      </c>
      <c r="J12" s="6" t="s">
        <v>22</v>
      </c>
      <c r="K12" s="7" t="s">
        <v>24</v>
      </c>
    </row>
    <row r="13" spans="1:11" ht="15.75">
      <c r="A13" s="8"/>
      <c r="B13" s="9"/>
      <c r="C13" s="9"/>
      <c r="D13" s="9"/>
      <c r="E13" s="9"/>
      <c r="F13" s="9"/>
      <c r="G13" s="16"/>
      <c r="H13" s="10" t="s">
        <v>19</v>
      </c>
      <c r="I13" s="30"/>
      <c r="J13" s="9"/>
      <c r="K13" s="11"/>
    </row>
    <row r="14" spans="1:11" ht="17.25" customHeight="1">
      <c r="A14" s="12" t="s">
        <v>32</v>
      </c>
      <c r="B14" s="36">
        <v>35.43</v>
      </c>
      <c r="C14" s="36">
        <v>35.43</v>
      </c>
      <c r="D14" s="36">
        <v>35.43</v>
      </c>
      <c r="E14" s="36">
        <v>35.43</v>
      </c>
      <c r="F14" s="36">
        <v>35.43</v>
      </c>
      <c r="G14" s="36">
        <v>35.43</v>
      </c>
      <c r="H14" s="36">
        <v>35.43</v>
      </c>
      <c r="I14" s="36">
        <v>35.43</v>
      </c>
      <c r="J14" s="36">
        <v>35.43</v>
      </c>
      <c r="K14" s="36">
        <v>35.43</v>
      </c>
    </row>
    <row r="15" spans="1:11" ht="17.25" customHeight="1">
      <c r="A15" s="13" t="s">
        <v>33</v>
      </c>
      <c r="B15" s="36">
        <v>31.78</v>
      </c>
      <c r="C15" s="36">
        <v>31.78</v>
      </c>
      <c r="D15" s="31" t="s">
        <v>25</v>
      </c>
      <c r="E15" s="31" t="s">
        <v>25</v>
      </c>
      <c r="F15" s="31" t="s">
        <v>25</v>
      </c>
      <c r="G15" s="36" t="s">
        <v>25</v>
      </c>
      <c r="H15" s="36" t="s">
        <v>25</v>
      </c>
      <c r="I15" s="31" t="s">
        <v>25</v>
      </c>
      <c r="J15" s="31" t="s">
        <v>25</v>
      </c>
      <c r="K15" s="31" t="s">
        <v>25</v>
      </c>
    </row>
    <row r="16" spans="1:11" ht="17.25" customHeight="1">
      <c r="A16" s="13" t="s">
        <v>37</v>
      </c>
      <c r="B16" s="36">
        <v>19.68</v>
      </c>
      <c r="C16" s="36">
        <v>19.68</v>
      </c>
      <c r="D16" s="31" t="s">
        <v>25</v>
      </c>
      <c r="E16" s="31" t="s">
        <v>25</v>
      </c>
      <c r="F16" s="31" t="s">
        <v>25</v>
      </c>
      <c r="G16" s="36" t="s">
        <v>25</v>
      </c>
      <c r="H16" s="36" t="s">
        <v>25</v>
      </c>
      <c r="I16" s="31" t="s">
        <v>25</v>
      </c>
      <c r="J16" s="31" t="s">
        <v>25</v>
      </c>
      <c r="K16" s="31" t="s">
        <v>25</v>
      </c>
    </row>
    <row r="17" spans="1:11" ht="17.25" customHeight="1">
      <c r="A17" s="14" t="s">
        <v>34</v>
      </c>
      <c r="B17" s="36">
        <v>33.68</v>
      </c>
      <c r="C17" s="36">
        <v>33.68</v>
      </c>
      <c r="D17" s="36">
        <v>33.68</v>
      </c>
      <c r="E17" s="36">
        <v>33.68</v>
      </c>
      <c r="F17" s="36">
        <v>33.68</v>
      </c>
      <c r="G17" s="36">
        <v>33.68</v>
      </c>
      <c r="H17" s="36">
        <v>33.68</v>
      </c>
      <c r="I17" s="36">
        <v>33.68</v>
      </c>
      <c r="J17" s="36">
        <v>33.68</v>
      </c>
      <c r="K17" s="36">
        <v>33.68</v>
      </c>
    </row>
    <row r="18" spans="1:11" ht="17.25" customHeight="1">
      <c r="A18" s="13" t="s">
        <v>26</v>
      </c>
      <c r="B18" s="31" t="s">
        <v>25</v>
      </c>
      <c r="C18" s="31" t="s">
        <v>25</v>
      </c>
      <c r="D18" s="31" t="s">
        <v>25</v>
      </c>
      <c r="E18" s="31" t="s">
        <v>25</v>
      </c>
      <c r="F18" s="35" t="s">
        <v>44</v>
      </c>
      <c r="G18" s="31" t="s">
        <v>25</v>
      </c>
      <c r="H18" s="34">
        <f>41.93-0.3</f>
        <v>41.63</v>
      </c>
      <c r="I18" s="38">
        <v>44.67</v>
      </c>
      <c r="J18" s="31"/>
      <c r="K18" s="38">
        <v>44.3</v>
      </c>
    </row>
    <row r="19" spans="1:11" ht="17.25" customHeight="1">
      <c r="A19" s="14" t="s">
        <v>27</v>
      </c>
      <c r="B19" s="31">
        <v>39.75</v>
      </c>
      <c r="C19" s="31">
        <v>39.75</v>
      </c>
      <c r="D19" s="31">
        <v>39.75</v>
      </c>
      <c r="E19" s="31">
        <v>39.75</v>
      </c>
      <c r="F19" s="31">
        <v>39.75</v>
      </c>
      <c r="G19" s="31" t="s">
        <v>25</v>
      </c>
      <c r="H19" s="31">
        <v>39.75</v>
      </c>
      <c r="I19" s="31">
        <v>39.75</v>
      </c>
      <c r="J19" s="31">
        <v>39.75</v>
      </c>
      <c r="K19" s="31">
        <v>39.75</v>
      </c>
    </row>
    <row r="20" spans="1:11" ht="17.25" customHeight="1">
      <c r="A20" s="25" t="s">
        <v>43</v>
      </c>
      <c r="B20" s="31">
        <v>29.53</v>
      </c>
      <c r="C20" s="31">
        <v>29.53</v>
      </c>
      <c r="D20" s="31">
        <v>29.53</v>
      </c>
      <c r="E20" s="31">
        <v>29.53</v>
      </c>
      <c r="F20" s="31">
        <v>29.53</v>
      </c>
      <c r="G20" s="31">
        <v>29.53</v>
      </c>
      <c r="H20" s="31">
        <v>29.53</v>
      </c>
      <c r="I20" s="31">
        <v>29.53</v>
      </c>
      <c r="J20" s="31">
        <v>29.53</v>
      </c>
      <c r="K20" s="31">
        <v>29.53</v>
      </c>
    </row>
    <row r="21" spans="1:13" ht="18" customHeight="1">
      <c r="A21" s="13" t="s">
        <v>28</v>
      </c>
      <c r="B21" s="37">
        <v>41083</v>
      </c>
      <c r="C21" s="37">
        <v>41083</v>
      </c>
      <c r="D21" s="37">
        <v>41083</v>
      </c>
      <c r="E21" s="37">
        <v>41083</v>
      </c>
      <c r="F21" s="37">
        <v>41083</v>
      </c>
      <c r="G21" s="37">
        <v>41083</v>
      </c>
      <c r="H21" s="37">
        <v>41083</v>
      </c>
      <c r="I21" s="37">
        <v>41083</v>
      </c>
      <c r="J21" s="37">
        <v>41083</v>
      </c>
      <c r="K21" s="37">
        <v>41083</v>
      </c>
      <c r="M21" s="20"/>
    </row>
    <row r="22" spans="1:13" ht="15.75">
      <c r="A22" s="1" t="s">
        <v>35</v>
      </c>
      <c r="B22" s="32"/>
      <c r="E22" s="26"/>
      <c r="M22" s="19"/>
    </row>
    <row r="23" spans="1:13" ht="15">
      <c r="A23" s="15" t="s">
        <v>38</v>
      </c>
      <c r="M23" s="20"/>
    </row>
    <row r="24" spans="1:13" ht="17.25">
      <c r="A24" s="15" t="s">
        <v>41</v>
      </c>
      <c r="H24" s="33">
        <v>44.7</v>
      </c>
      <c r="I24" s="1" t="s">
        <v>42</v>
      </c>
      <c r="M24" s="21"/>
    </row>
    <row r="25" spans="1:15" ht="15">
      <c r="A25" s="15" t="s">
        <v>36</v>
      </c>
      <c r="H25" s="27"/>
      <c r="O25" s="18"/>
    </row>
    <row r="26" spans="1:10" s="22" customFormat="1" ht="17.25">
      <c r="A26" s="22" t="s">
        <v>39</v>
      </c>
      <c r="H26" s="23"/>
      <c r="J26" s="18"/>
    </row>
    <row r="27" spans="1:10" s="23" customFormat="1" ht="15">
      <c r="A27" s="24" t="s">
        <v>36</v>
      </c>
      <c r="J27" s="1"/>
    </row>
    <row r="31" ht="15">
      <c r="C31" s="17"/>
    </row>
  </sheetData>
  <sheetProtection/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9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2011-09-23T11:06:52Z</cp:lastPrinted>
  <dcterms:created xsi:type="dcterms:W3CDTF">2008-05-27T03:10:01Z</dcterms:created>
  <dcterms:modified xsi:type="dcterms:W3CDTF">2012-06-25T02:02:39Z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